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E9F59EEF-FAD6-4698-B231-6258C255D088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<sst xmlns="http://schemas.openxmlformats.org/spreadsheetml/2006/main" count="35" uniqueCount="35">
  <si>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</si>
  <si>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</si>
  <si>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</si>
  <si>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</si>
  <si>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</si>
  <si>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</si>
  <si>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</si>
  <si>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</si>
  <si>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</si>
  <si>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</si>
  <si>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</si>
  <si>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</si>
  <si>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</si>
  <si>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</si>
  <si>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</si>
  <si>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</si>
  <si>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</si>
  <si>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</si>
  <si>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</si>
  <si>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</si>
  <si>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</si>
  <si>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</si>
  <si>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</si>
  <si>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</si>
  <si>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</si>
  <si>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</si>
  <si>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</si>
  <si>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</si>
  <si>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</si>
  <si>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</si>
  <si>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</si>
  <si>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Каша гречневая</t>
  </si>
  <si>
    <t>Котлета Загадка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</si>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</sst>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45604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76</v>
      </c>
      <c r="D14" s="32" t="s">
        <v>32</v>
      </c>
      <c r="E14" s="17">
        <v>90</v>
      </c>
      <c r="F14" s="26">
        <v>56.62</v>
      </c>
      <c r="G14" s="26">
        <v>167.6</v>
      </c>
      <c r="H14" s="26">
        <v>12.51</v>
      </c>
      <c r="I14" s="26">
        <v>9.1</v>
      </c>
      <c r="J14" s="37">
        <v>10.62</v>
      </c>
    </row>
    <row r="15" spans="1:10" x14ac:dyDescent="0.25">
      <c r="A15" s="7"/>
      <c r="B15" s="1" t="s">
        <v>18</v>
      </c>
      <c r="C15" s="2">
        <v>136</v>
      </c>
      <c r="D15" s="36" t="s">
        <v>31</v>
      </c>
      <c r="E15" s="17">
        <v>180</v>
      </c>
      <c r="F15" s="26">
        <v>10.25</v>
      </c>
      <c r="G15" s="26">
        <v>316.52999999999997</v>
      </c>
      <c r="H15" s="26">
        <v>10.47</v>
      </c>
      <c r="I15" s="26">
        <v>6.51</v>
      </c>
      <c r="J15" s="37">
        <v>54</v>
      </c>
    </row>
    <row r="16" spans="1:10" x14ac:dyDescent="0.25">
      <c r="A16" s="7"/>
      <c r="B16" s="1" t="s">
        <v>19</v>
      </c>
      <c r="C16" s="2">
        <v>155</v>
      </c>
      <c r="D16" s="32" t="s">
        <v>33</v>
      </c>
      <c r="E16" s="17">
        <v>200</v>
      </c>
      <c r="F16" s="26">
        <v>9.15</v>
      </c>
      <c r="G16" s="26">
        <v>124.5</v>
      </c>
      <c r="H16" s="26">
        <v>0.6</v>
      </c>
      <c r="I16" s="26">
        <v>0</v>
      </c>
      <c r="J16" s="37">
        <v>31.4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85.05</v>
      </c>
      <c r="G20" s="27">
        <f t="shared" si="0"/>
        <v>784.5</v>
      </c>
      <c r="H20" s="27">
        <f t="shared" si="0"/>
        <v>29.490000000000002</v>
      </c>
      <c r="I20" s="27">
        <f t="shared" si="0"/>
        <v>21.3</v>
      </c>
      <c r="J20" s="27">
        <f t="shared" si="0"/>
        <v>123.56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2024-11-13T10:42:12Z</dcterms:modified>
</cp:coreProperties>
</file>