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CE637E3B-A135-4579-A9C4-BF349A541A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<sst xmlns="http://schemas.openxmlformats.org/spreadsheetml/2006/main" count="61" uniqueCount="35">
  <si>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</si>
  <si>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</si>
  <si>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</si>
  <si>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</si>
  <si>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</si>
  <si>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</si>
  <si>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</si>
  <si>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</si>
  <si>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</si>
  <si>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</si>
  <si>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</si>
  <si>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</si>
  <si>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</si>
  <si>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</si>
  <si>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</si>
  <si>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</si>
  <si>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</si>
  <si>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</si>
  <si>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</si>
  <si>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</si>
  <si>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</si>
  <si>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</si>
  <si>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</si>
  <si>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</si>
  <si>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</si>
  <si>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</si>
  <si>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</si>
  <si>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</si>
  <si>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</si>
  <si>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</si>
  <si>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</si>
  <si>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</si>
  <si>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 xml:space="preserve"> МБОУ "Верх-Люкинская средняя школа"</t>
  </si>
  <si>
    <t>Плов из мяса птиы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</si>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</sst>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10" sqref="O10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32</v>
      </c>
      <c r="C1" s="40"/>
      <c r="D1" s="41"/>
      <c r="E1" t="s">
        <v>22</v>
      </c>
      <c r="F1" s="24" t="s">
        <v>28</v>
      </c>
      <c r="I1" t="s">
        <v>1</v>
      </c>
      <c r="J1" s="23">
        <v>45688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100</v>
      </c>
      <c r="F12" s="28">
        <v>5.72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200</v>
      </c>
      <c r="D14" s="34" t="s">
        <v>33</v>
      </c>
      <c r="E14" s="17">
        <v>210</v>
      </c>
      <c r="F14" s="26">
        <v>87.93</v>
      </c>
      <c r="G14" s="26">
        <v>406</v>
      </c>
      <c r="H14" s="26">
        <v>21.47</v>
      </c>
      <c r="I14" s="26">
        <v>19.690000000000001</v>
      </c>
      <c r="J14" s="3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8">
        <v>31.4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8">
        <v>7.4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8">
        <v>23.88</v>
      </c>
    </row>
    <row r="19" spans="1:10" x14ac:dyDescent="0.25">
      <c r="A19" s="7"/>
      <c r="B19" s="29"/>
      <c r="C19" s="29"/>
      <c r="D19" s="37"/>
      <c r="E19" s="30"/>
      <c r="F19" s="31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5"/>
      <c r="E20" s="27">
        <f>SUM(E12:E19)</f>
        <v>590</v>
      </c>
      <c r="F20" s="27">
        <f t="shared" ref="F20:J20" si="0">SUM(F12:F19)</f>
        <v>104.01</v>
      </c>
      <c r="G20" s="27">
        <f t="shared" si="0"/>
        <v>734.64</v>
      </c>
      <c r="H20" s="27">
        <f t="shared" si="0"/>
        <v>28.57</v>
      </c>
      <c r="I20" s="27">
        <f t="shared" si="0"/>
        <v>25.650000000000002</v>
      </c>
      <c r="J20" s="27">
        <f t="shared" si="0"/>
        <v>108.87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2025-01-29T06:28:33Z</dcterms:modified>
</cp:coreProperties>
</file>