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F130E4ED-1BD9-4E68-8B63-2C92836773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<sst xmlns="http://schemas.openxmlformats.org/spreadsheetml/2006/main" count="35" uniqueCount="35">
  <si>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</si>
  <si>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</si>
  <si>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</si>
  <si>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</si>
  <si>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</si>
  <si>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</si>
  <si>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</si>
  <si>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</si>
  <si>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</si>
  <si>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</si>
  <si>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</si>
  <si>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</si>
  <si>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</si>
  <si>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</si>
  <si>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</si>
  <si>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</si>
  <si>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</si>
  <si>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</si>
  <si>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</si>
  <si>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</si>
  <si>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</si>
  <si>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</si>
  <si>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</si>
  <si>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</si>
  <si>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</si>
  <si>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</si>
  <si>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</si>
  <si>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</si>
  <si>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</si>
  <si>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</si>
  <si>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</si>
  <si>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</si>
  <si>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Котлета Загадка</t>
  </si>
  <si>
    <t>Каша гречневая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</si>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</sst>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P14" sqref="P14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45789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76</v>
      </c>
      <c r="D14" s="33" t="s">
        <v>32</v>
      </c>
      <c r="E14" s="17">
        <v>90</v>
      </c>
      <c r="F14" s="26">
        <v>56.57</v>
      </c>
      <c r="G14" s="37">
        <v>167.6</v>
      </c>
      <c r="H14" s="37">
        <v>12.51</v>
      </c>
      <c r="I14" s="37">
        <v>9.1</v>
      </c>
      <c r="J14" s="38">
        <v>10.62</v>
      </c>
    </row>
    <row r="15" spans="1:10" x14ac:dyDescent="0.25">
      <c r="A15" s="7"/>
      <c r="B15" s="1" t="s">
        <v>18</v>
      </c>
      <c r="C15" s="2">
        <v>136</v>
      </c>
      <c r="D15" s="33" t="s">
        <v>33</v>
      </c>
      <c r="E15" s="17">
        <v>150</v>
      </c>
      <c r="F15" s="26">
        <v>6.86</v>
      </c>
      <c r="G15" s="37">
        <v>236.8</v>
      </c>
      <c r="H15" s="37">
        <v>8.73</v>
      </c>
      <c r="I15" s="37">
        <v>5.43</v>
      </c>
      <c r="J15" s="38">
        <v>45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5.52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3.12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4.3600000000000003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3.34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79.77000000000001</v>
      </c>
      <c r="G20" s="41">
        <f t="shared" si="0"/>
        <v>727.4</v>
      </c>
      <c r="H20" s="41">
        <f t="shared" si="0"/>
        <v>28.640000000000004</v>
      </c>
      <c r="I20" s="41">
        <f t="shared" si="0"/>
        <v>20.329999999999998</v>
      </c>
      <c r="J20" s="41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2025-05-19T16:59:43Z</dcterms:modified>
</cp:coreProperties>
</file>